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<sst xmlns="http://schemas.openxmlformats.org/spreadsheetml/2006/main" count="870" uniqueCount="870">
  <si>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</si>
  <si>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医療法人社団清伸会 ふじの温泉病院</t>
  </si>
  <si>
    <t>〒252-0186　相模原市緑区牧野８１４７－２</t>
  </si>
  <si>
    <t>病棟の建築時期と構造</t>
  </si>
  <si>
    <t>建物情報＼病棟名</t>
  </si>
  <si>
    <t>新館3病棟</t>
  </si>
  <si>
    <t>新館4病棟</t>
  </si>
  <si>
    <t>新館5病棟</t>
  </si>
  <si>
    <t>新館6病棟</t>
  </si>
  <si>
    <t>様式１病院病棟票(1)</t>
  </si>
  <si>
    <t>建築時期</t>
  </si>
  <si>
    <t>1998</t>
  </si>
  <si>
    <t>構造</t>
  </si>
  <si>
    <t>3</t>
  </si>
  <si>
    <t>-</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</si>
  <si>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</si>
  <si>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</si>
  <si>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</si>
  <si>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</si>
  <si>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</si>
  <si>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</si>
  <si>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</si>
  <si>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</si>
  <si>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</si>
  <si>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</si>
  <si>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</si>
  <si>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</si>
  <si>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</si>
  <si>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</si>
  <si>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</si>
  <si>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</si>
  <si>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</si>
  <si>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</si>
  <si>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</si>
  <si>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</si>
  <si>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</si>
  <si>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</si>
  <si>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</si>
  <si>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</si>
  <si>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</si>
  <si>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</si>
  <si>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</si>
  <si>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</si>
  <si>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</si>
  <si>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</si>
  <si>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</si>
  <si>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</si>
  <si>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</si>
  <si>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</si>
  <si>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</si>
  <si>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</si>
  <si>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</si>
  <si>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</si>
  <si>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</si>
  <si>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</si>
  <si>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</si>
  <si>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</si>
  <si>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</si>
  <si>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</si>
  <si>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</si>
  <si>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</si>
  <si>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</si>
  <si>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</si>
  <si>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</si>
  <si>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</si>
  <si>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</si>
  <si>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</si>
  <si>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</si>
  <si>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</si>
  <si>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</si>
  <si>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</si>
  <si>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</si>
  <si>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</si>
  <si>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</si>
  <si>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</si>
  <si>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</si>
  <si>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</si>
  <si>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</si>
  <si>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</si>
  <si>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</si>
  <si>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</si>
  <si>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</si>
  <si>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</si>
  <si>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</si>
  <si>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</si>
  <si>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</si>
  <si>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</si>
  <si>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</si>
  <si>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</si>
  <si>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</si>
  <si>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</si>
  <si>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</si>
  <si>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</si>
  <si>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</si>
  <si>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</si>
  <si>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</si>
  <si>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</si>
  <si>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コロナ陽性者の入院受入れしている。</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</si>
  <si>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</si>
  <si>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</si>
  <si>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</si>
  <si>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</si>
  <si>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</si>
  <si>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</si>
  <si>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</si>
  <si>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</si>
  <si>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</si>
  <si>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</si>
  <si>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</si>
  <si>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</si>
  <si>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</si>
  <si>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</si>
  <si>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</si>
  <si>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</si>
  <si>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</si>
  <si>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</si>
  <si>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</si>
  <si>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</si>
  <si>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</si>
  <si>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</si>
  <si>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</si>
  <si>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</si>
  <si>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</si>
  <si>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</si>
  <si>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</si>
  <si>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</si>
  <si>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</si>
  <si>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</si>
  <si>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</si>
  <si>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</si>
  <si>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</si>
  <si>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</si>
  <si>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</si>
  <si>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</si>
  <si>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</si>
  <si>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</si>
  <si>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</si>
  <si>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</si>
  <si>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</si>
  <si>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</si>
  <si>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</si>
  <si>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</si>
  <si>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</si>
  <si>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</si>
  <si>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</si>
  <si>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</si>
  <si>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</si>
  <si>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</si>
  <si>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</si>
  <si>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</si>
  <si>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</si>
  <si>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</si>
  <si>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</si>
  <si>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</si>
  <si>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</si>
  <si>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</si>
  <si>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</si>
  <si>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</si>
  <si>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</si>
  <si>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</si>
  <si>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</si>
  <si>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</si>
  <si>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</si>
  <si>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</si>
  <si>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</si>
  <si>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</si>
  <si>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</si>
  <si>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</si>
  <si>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</si>
  <si>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</si>
  <si>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</si>
  <si>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</si>
  <si>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</si>
  <si>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</si>
  <si>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</si>
  <si>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</si>
  <si>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</si>
  <si>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</si>
  <si>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</si>
  <si>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</si>
  <si>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</si>
  <si>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</si>
  <si>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</si>
  <si>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</si>
  <si>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</si>
  <si>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</si>
  <si>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</si>
  <si>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</si>
  <si>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</si>
  <si>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</si>
  <si>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</si>
  <si>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</si>
  <si>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</si>
  <si>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</si>
  <si>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</si>
  <si>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</si>
  <si>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</si>
  <si>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</si>
  <si>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</si>
  <si>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</si>
  <si>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</si>
  <si>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</si>
  <si>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</si>
  <si>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</si>
  <si>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</si>
  <si>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</si>
  <si>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</si>
  <si>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</si>
  <si>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</si>
  <si>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</si>
  <si>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</si>
  <si>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</si>
  <si>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</si>
  <si>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</si>
  <si>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</si>
  <si>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</si>
  <si>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</si>
  <si>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</si>
  <si>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</si>
  <si>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</si>
  <si>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</si>
  <si>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</si>
  <si>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</si>
  <si>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</si>
  <si>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</si>
  <si>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</si>
  <si>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</si>
  <si>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</si>
  <si>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</si>
  <si>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</si>
  <si>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</si>
  <si>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</si>
  <si>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</si>
  <si>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</si>
  <si>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</si>
  <si>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</si>
  <si>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</si>
  <si>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</si>
  <si>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</si>
  <si>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</si>
  <si>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</si>
  <si>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</si>
  <si>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</si>
  <si>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</si>
  <si>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</si>
  <si>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</si>
  <si>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</si>
  <si>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</si>
  <si>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</si>
  <si>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</si>
  <si>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</si>
  <si>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</si>
  <si>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</si>
  <si>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</si>
  <si>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</si>
  <si>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</si>
  <si>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</si>
  <si>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</si>
  <si>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</si>
  <si>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</si>
  <si>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</si>
  <si>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</si>
  <si>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</si>
  <si>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</si>
  <si>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</si>
  <si>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</si>
  <si>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</si>
  <si>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</si>
  <si>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</si>
  <si>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</si>
  <si>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</si>
  <si>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</si>
  <si>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</si>
  <si>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</si>
  <si>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</si>
  <si>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</si>
  <si>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</si>
  <si>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</si>
  <si>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</si>
  <si>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</si>
  <si>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</si>
  <si>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</si>
  <si>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</si>
  <si>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</si>
  <si>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</si>
  <si>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</si>
  <si>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</si>
  <si>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</si>
  <si>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</si>
  <si>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</si>
  <si>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</si>
  <si>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</si>
  <si>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</si>
  <si>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</si>
  <si>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</si>
  <si>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</si>
  <si>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</si>
  <si>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</si>
  <si>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</si>
  <si>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</si>
  <si>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</si>
  <si>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</si>
  <si>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</si>
  <si>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</si>
  <si>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</si>
  <si>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</si>
  <si>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</si>
  <si>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</si>
  <si>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</si>
  <si>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</si>
  <si>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</si>
  <si>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</si>
  <si>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</si>
  <si>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</si>
  <si>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</si>
  <si>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</si>
  <si>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</si>
  <si>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</si>
  <si>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</si>
  <si>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</si>
  <si>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</si>
  <si>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</si>
  <si>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</si>
  <si>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</si>
  <si>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</si>
  <si>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</si>
  <si>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</si>
  <si>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</si>
  <si>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</si>
  <si>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</si>
  <si>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</si>
  <si>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</si>
  <si>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</si>
  <si>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</si>
  <si>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</si>
  <si>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</si>
  <si>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</si>
  <si>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</si>
  <si>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</si>
  <si>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</si>
  <si>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</si>
  <si>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</si>
  <si>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</si>
  <si>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</si>
  <si>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</si>
  <si>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</si>
  <si>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</si>
  <si>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</si>
  <si>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</si>
  <si>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</si>
  <si>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</si>
  <si>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</si>
  <si>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</si>
  <si>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新館３病棟</t>
  </si>
  <si>
    <t>新館４病棟</t>
  </si>
  <si>
    <t>新館５病棟</t>
  </si>
  <si>
    <t>新館６病棟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</si>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</sst>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14</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18</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t="s">
        <v>21</v>
      </c>
      <c r="M20" s="17" t="s">
        <v>21</v>
      </c>
      <c r="N20" s="17" t="s">
        <v>21</v>
      </c>
      <c r="O20" s="17" t="s">
        <v>21</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19</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20</v>
      </c>
      <c r="J31" s="309"/>
      <c r="K31" s="310"/>
      <c r="L31" s="17" t="s">
        <v>21</v>
      </c>
      <c r="M31" s="17" t="s">
        <v>21</v>
      </c>
      <c r="N31" s="17" t="s">
        <v>21</v>
      </c>
      <c r="O31" s="17" t="s">
        <v>21</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21</v>
      </c>
      <c r="M57" s="17" t="s">
        <v>21</v>
      </c>
      <c r="N57" s="17" t="s">
        <v>21</v>
      </c>
      <c r="O57" s="17" t="s">
        <v>21</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14</v>
      </c>
      <c r="M58" s="17" t="s">
        <v>14</v>
      </c>
      <c r="N58" s="17" t="s">
        <v>14</v>
      </c>
      <c r="O58" s="17" t="s">
        <v>14</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20</v>
      </c>
      <c r="M95" s="263" t="s">
        <v>20</v>
      </c>
      <c r="N95" s="263" t="s">
        <v>20</v>
      </c>
      <c r="O95" s="263" t="s">
        <v>20</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0</v>
      </c>
      <c r="M106" s="146">
        <v>0</v>
      </c>
      <c r="N106" s="221">
        <v>0</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0</v>
      </c>
      <c r="M107" s="146">
        <v>0</v>
      </c>
      <c r="N107" s="221">
        <v>0</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54</v>
      </c>
      <c r="M108" s="146">
        <v>54</v>
      </c>
      <c r="N108" s="221">
        <v>54</v>
      </c>
      <c r="O108" s="221">
        <v>54</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54</v>
      </c>
      <c r="M109" s="146">
        <v>54</v>
      </c>
      <c r="N109" s="221">
        <v>54</v>
      </c>
      <c r="O109" s="221">
        <v>54</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54</v>
      </c>
      <c r="M110" s="146">
        <v>54</v>
      </c>
      <c r="N110" s="221">
        <v>54</v>
      </c>
      <c r="O110" s="221">
        <v>54</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97</v>
      </c>
      <c r="M111" s="145" t="s">
        <v>14</v>
      </c>
      <c r="N111" s="222" t="s">
        <v>14</v>
      </c>
      <c r="O111" s="222" t="s">
        <v>14</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14</v>
      </c>
      <c r="M120" s="179" t="s">
        <v>14</v>
      </c>
      <c r="N120" s="224" t="s">
        <v>14</v>
      </c>
      <c r="O120" s="224" t="s">
        <v>14</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14</v>
      </c>
      <c r="M121" s="179" t="s">
        <v>14</v>
      </c>
      <c r="N121" s="224" t="s">
        <v>14</v>
      </c>
      <c r="O121" s="224" t="s">
        <v>14</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14</v>
      </c>
      <c r="M122" s="179" t="s">
        <v>14</v>
      </c>
      <c r="N122" s="224" t="s">
        <v>14</v>
      </c>
      <c r="O122" s="224" t="s">
        <v>14</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14</v>
      </c>
      <c r="N130" s="224" t="s">
        <v>14</v>
      </c>
      <c r="O130" s="224" t="s">
        <v>111</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112</v>
      </c>
      <c r="F131" s="305"/>
      <c r="G131" s="305"/>
      <c r="H131" s="306"/>
      <c r="I131" s="345"/>
      <c r="J131" s="67"/>
      <c r="K131" s="68"/>
      <c r="L131" s="66">
        <v>54</v>
      </c>
      <c r="M131" s="179">
        <v>0</v>
      </c>
      <c r="N131" s="224">
        <v>0</v>
      </c>
      <c r="O131" s="224">
        <v>54</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14</v>
      </c>
      <c r="M132" s="179" t="s">
        <v>14</v>
      </c>
      <c r="N132" s="224" t="s">
        <v>14</v>
      </c>
      <c r="O132" s="224" t="s">
        <v>14</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14</v>
      </c>
      <c r="M134" s="179" t="s">
        <v>14</v>
      </c>
      <c r="N134" s="224" t="s">
        <v>14</v>
      </c>
      <c r="O134" s="224" t="s">
        <v>14</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1.5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10</v>
      </c>
      <c r="M186" s="181">
        <v>6</v>
      </c>
      <c r="N186" s="229">
        <v>8</v>
      </c>
      <c r="O186" s="229">
        <v>7</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1</v>
      </c>
      <c r="M187" s="181">
        <v>0</v>
      </c>
      <c r="N187" s="229">
        <v>2</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3</v>
      </c>
      <c r="M188" s="181">
        <v>7</v>
      </c>
      <c r="N188" s="229">
        <v>2</v>
      </c>
      <c r="O188" s="229">
        <v>3</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2</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9</v>
      </c>
      <c r="M190" s="181">
        <v>9</v>
      </c>
      <c r="N190" s="229">
        <v>8</v>
      </c>
      <c r="O190" s="229">
        <v>9</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2</v>
      </c>
      <c r="M191" s="181">
        <v>1</v>
      </c>
      <c r="N191" s="229">
        <v>3</v>
      </c>
      <c r="O191" s="229">
        <v>1</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185</v>
      </c>
      <c r="M214" s="1"/>
      <c r="N214" s="225"/>
      <c r="O214" s="225"/>
      <c r="P214" s="225"/>
      <c r="Q214" s="225"/>
      <c r="R214" s="225"/>
      <c r="S214" s="225"/>
    </row>
    <row r="215" ht="20.25" customHeight="1">
      <c r="C215" s="25"/>
      <c r="I215" s="47" t="s">
        <v>78</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1</v>
      </c>
      <c r="N216" s="239">
        <v>20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0.2</v>
      </c>
      <c r="N217" s="199">
        <v>5.8</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9</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8</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43</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13.7</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7</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12</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1</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2</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2.4</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5</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1</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14</v>
      </c>
      <c r="M293" s="299" t="s">
        <v>14</v>
      </c>
      <c r="N293" s="300" t="s">
        <v>14</v>
      </c>
      <c r="O293" s="300" t="s">
        <v>14</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106</v>
      </c>
      <c r="M314" s="289">
        <v>25</v>
      </c>
      <c r="N314" s="193">
        <v>24</v>
      </c>
      <c r="O314" s="193">
        <v>29</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106</v>
      </c>
      <c r="M315" s="181">
        <v>25</v>
      </c>
      <c r="N315" s="292">
        <v>24</v>
      </c>
      <c r="O315" s="292">
        <v>29</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0</v>
      </c>
      <c r="M316" s="181">
        <v>0</v>
      </c>
      <c r="N316" s="181">
        <v>0</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15028</v>
      </c>
      <c r="M318" s="181">
        <v>17114</v>
      </c>
      <c r="N318" s="181">
        <v>16987</v>
      </c>
      <c r="O318" s="181">
        <v>16761</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108</v>
      </c>
      <c r="M319" s="181">
        <v>20</v>
      </c>
      <c r="N319" s="181">
        <v>19</v>
      </c>
      <c r="O319" s="181">
        <v>23</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106</v>
      </c>
      <c r="M327" s="181">
        <v>25</v>
      </c>
      <c r="N327" s="181">
        <v>24</v>
      </c>
      <c r="O327" s="181">
        <v>29</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5</v>
      </c>
      <c r="M328" s="181">
        <v>8</v>
      </c>
      <c r="N328" s="181">
        <v>18</v>
      </c>
      <c r="O328" s="181">
        <v>20</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3</v>
      </c>
      <c r="M329" s="181">
        <v>0</v>
      </c>
      <c r="N329" s="181">
        <v>0</v>
      </c>
      <c r="O329" s="181">
        <v>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80</v>
      </c>
      <c r="M330" s="181">
        <v>13</v>
      </c>
      <c r="N330" s="181">
        <v>6</v>
      </c>
      <c r="O330" s="181">
        <v>7</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18</v>
      </c>
      <c r="M331" s="181">
        <v>4</v>
      </c>
      <c r="N331" s="181">
        <v>0</v>
      </c>
      <c r="O331" s="181">
        <v>2</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108</v>
      </c>
      <c r="M335" s="181">
        <v>20</v>
      </c>
      <c r="N335" s="181">
        <v>19</v>
      </c>
      <c r="O335" s="181">
        <v>23</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61</v>
      </c>
      <c r="M336" s="181">
        <v>1</v>
      </c>
      <c r="N336" s="181">
        <v>0</v>
      </c>
      <c r="O336" s="181">
        <v>0</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3</v>
      </c>
      <c r="M337" s="181">
        <v>1</v>
      </c>
      <c r="N337" s="181">
        <v>0</v>
      </c>
      <c r="O337" s="181">
        <v>2</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4</v>
      </c>
      <c r="M338" s="181">
        <v>1</v>
      </c>
      <c r="N338" s="181">
        <v>1</v>
      </c>
      <c r="O338" s="181">
        <v>0</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6</v>
      </c>
      <c r="M339" s="181">
        <v>2</v>
      </c>
      <c r="N339" s="181">
        <v>1</v>
      </c>
      <c r="O339" s="181">
        <v>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1</v>
      </c>
      <c r="M340" s="181">
        <v>0</v>
      </c>
      <c r="N340" s="181">
        <v>0</v>
      </c>
      <c r="O340" s="181">
        <v>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1</v>
      </c>
      <c r="M342" s="181">
        <v>0</v>
      </c>
      <c r="N342" s="181">
        <v>1</v>
      </c>
      <c r="O342" s="181">
        <v>0</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32</v>
      </c>
      <c r="M343" s="181">
        <v>15</v>
      </c>
      <c r="N343" s="181">
        <v>16</v>
      </c>
      <c r="O343" s="181">
        <v>21</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47</v>
      </c>
      <c r="M352" s="181">
        <v>19</v>
      </c>
      <c r="N352" s="229">
        <v>19</v>
      </c>
      <c r="O352" s="229">
        <v>23</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32</v>
      </c>
      <c r="M353" s="181">
        <v>15</v>
      </c>
      <c r="N353" s="229">
        <v>16</v>
      </c>
      <c r="O353" s="229">
        <v>21</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7</v>
      </c>
      <c r="M355" s="181">
        <v>2</v>
      </c>
      <c r="N355" s="229">
        <v>2</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8</v>
      </c>
      <c r="M356" s="181">
        <v>2</v>
      </c>
      <c r="N356" s="229">
        <v>1</v>
      </c>
      <c r="O356" s="229">
        <v>2</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353</v>
      </c>
      <c r="M388" s="263" t="s">
        <v>354</v>
      </c>
      <c r="N388" s="263" t="s">
        <v>355</v>
      </c>
      <c r="O388" s="263" t="s">
        <v>356</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14</v>
      </c>
      <c r="M389" s="263" t="s">
        <v>14</v>
      </c>
      <c r="N389" s="263" t="s">
        <v>14</v>
      </c>
      <c r="O389" s="263" t="s">
        <v>14</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369</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111</v>
      </c>
      <c r="D402" s="316"/>
      <c r="E402" s="316"/>
      <c r="F402" s="316"/>
      <c r="G402" s="316"/>
      <c r="H402" s="317"/>
      <c r="I402" s="355"/>
      <c r="J402" s="148" t="str">
        <f t="shared" si="63"/>
        <v>未確認</v>
      </c>
      <c r="K402" s="238" t="str">
        <f t="shared" si="64"/>
        <v>※</v>
      </c>
      <c r="L402" s="241">
        <v>606</v>
      </c>
      <c r="M402" s="185">
        <v>588</v>
      </c>
      <c r="N402" s="185">
        <v>550</v>
      </c>
      <c r="O402" s="234">
        <v>556</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v>
      </c>
      <c r="M479" s="185">
        <v>0</v>
      </c>
      <c r="N479" s="234">
        <v>0</v>
      </c>
      <c r="O479" s="234">
        <v>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1</v>
      </c>
      <c r="M480" s="185">
        <v>0</v>
      </c>
      <c r="N480" s="234">
        <v>0</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0</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3</v>
      </c>
      <c r="M488" s="185">
        <v>0</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0</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0</v>
      </c>
      <c r="M519" s="185">
        <v>0</v>
      </c>
      <c r="N519" s="234">
        <v>0</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50</v>
      </c>
      <c r="M544" s="185">
        <v>1</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14</v>
      </c>
      <c r="M575" s="192" t="s">
        <v>14</v>
      </c>
      <c r="N575" s="192" t="s">
        <v>14</v>
      </c>
      <c r="O575" s="192" t="s">
        <v>14</v>
      </c>
      <c r="P575" s="192" t="s">
        <v>14</v>
      </c>
      <c r="Q575" s="192" t="s">
        <v>14</v>
      </c>
      <c r="R575" s="192" t="s">
        <v>14</v>
      </c>
      <c r="S575" s="192" t="s">
        <v>14</v>
      </c>
      <c r="T575" s="192" t="s">
        <v>14</v>
      </c>
      <c r="U575" s="192" t="s">
        <v>14</v>
      </c>
      <c r="V575" s="192" t="s">
        <v>14</v>
      </c>
      <c r="W575" s="192" t="s">
        <v>14</v>
      </c>
      <c r="X575" s="192" t="s">
        <v>14</v>
      </c>
      <c r="Y575" s="192" t="s">
        <v>14</v>
      </c>
      <c r="Z575" s="192" t="s">
        <v>14</v>
      </c>
      <c r="AA575" s="192" t="s">
        <v>14</v>
      </c>
      <c r="AB575" s="192" t="s">
        <v>14</v>
      </c>
      <c r="AC575" s="192" t="s">
        <v>14</v>
      </c>
      <c r="AD575" s="192" t="s">
        <v>14</v>
      </c>
      <c r="AE575" s="192" t="s">
        <v>14</v>
      </c>
      <c r="AF575" s="192" t="s">
        <v>14</v>
      </c>
      <c r="AG575" s="192" t="s">
        <v>14</v>
      </c>
      <c r="AH575" s="192" t="s">
        <v>14</v>
      </c>
      <c r="AI575" s="192" t="s">
        <v>14</v>
      </c>
      <c r="AJ575" s="192" t="s">
        <v>14</v>
      </c>
      <c r="AK575" s="192" t="s">
        <v>14</v>
      </c>
      <c r="AL575" s="192" t="s">
        <v>14</v>
      </c>
      <c r="AM575" s="192" t="s">
        <v>14</v>
      </c>
      <c r="AN575" s="192" t="s">
        <v>14</v>
      </c>
      <c r="AO575" s="192" t="s">
        <v>14</v>
      </c>
      <c r="AP575" s="192" t="s">
        <v>14</v>
      </c>
      <c r="AQ575" s="192" t="s">
        <v>14</v>
      </c>
      <c r="AR575" s="192" t="s">
        <v>14</v>
      </c>
      <c r="AS575" s="192" t="s">
        <v>14</v>
      </c>
      <c r="AT575" s="192" t="s">
        <v>14</v>
      </c>
      <c r="AU575" s="192" t="s">
        <v>14</v>
      </c>
      <c r="AV575" s="192" t="s">
        <v>14</v>
      </c>
      <c r="AW575" s="192" t="s">
        <v>14</v>
      </c>
      <c r="AX575" s="192" t="s">
        <v>14</v>
      </c>
      <c r="AY575" s="192" t="s">
        <v>14</v>
      </c>
      <c r="AZ575" s="192" t="s">
        <v>14</v>
      </c>
      <c r="BA575" s="192" t="s">
        <v>14</v>
      </c>
      <c r="BB575" s="192" t="s">
        <v>14</v>
      </c>
      <c r="BC575" s="192" t="s">
        <v>14</v>
      </c>
      <c r="BD575" s="192" t="s">
        <v>14</v>
      </c>
      <c r="BE575" s="192" t="s">
        <v>14</v>
      </c>
      <c r="BF575" s="192" t="s">
        <v>14</v>
      </c>
      <c r="BG575" s="192" t="s">
        <v>14</v>
      </c>
      <c r="BH575" s="192" t="s">
        <v>14</v>
      </c>
      <c r="BI575" s="192" t="s">
        <v>14</v>
      </c>
      <c r="BJ575" s="192" t="s">
        <v>14</v>
      </c>
      <c r="BK575" s="192" t="s">
        <v>14</v>
      </c>
      <c r="BL575" s="192" t="s">
        <v>14</v>
      </c>
      <c r="BM575" s="192" t="s">
        <v>14</v>
      </c>
      <c r="BN575" s="192" t="s">
        <v>14</v>
      </c>
      <c r="BO575" s="192" t="s">
        <v>14</v>
      </c>
      <c r="BP575" s="192" t="s">
        <v>14</v>
      </c>
      <c r="BQ575" s="192" t="s">
        <v>14</v>
      </c>
      <c r="BR575" s="192" t="s">
        <v>14</v>
      </c>
      <c r="BS575" s="192" t="s">
        <v>14</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0</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61</v>
      </c>
      <c r="M644" s="185">
        <v>5</v>
      </c>
      <c r="N644" s="234">
        <v>7</v>
      </c>
      <c r="O644" s="234">
        <v>1</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0</v>
      </c>
      <c r="M647" s="185">
        <v>0</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4</v>
      </c>
      <c r="M648" s="185">
        <v>1</v>
      </c>
      <c r="N648" s="234">
        <v>0</v>
      </c>
      <c r="O648" s="234">
        <v>3</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0</v>
      </c>
      <c r="M659" s="185">
        <v>0</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0</v>
      </c>
      <c r="M660" s="185">
        <v>0</v>
      </c>
      <c r="N660" s="234">
        <v>0</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12</v>
      </c>
      <c r="M662" s="185">
        <v>7</v>
      </c>
      <c r="N662" s="234">
        <v>20</v>
      </c>
      <c r="O662" s="234">
        <v>33</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0</v>
      </c>
      <c r="M663" s="185">
        <v>0</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13</v>
      </c>
      <c r="M665" s="185">
        <v>13</v>
      </c>
      <c r="N665" s="234">
        <v>28</v>
      </c>
      <c r="O665" s="234">
        <v>30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190</v>
      </c>
      <c r="M673" s="185">
        <v>402</v>
      </c>
      <c r="N673" s="234">
        <v>289</v>
      </c>
      <c r="O673" s="234">
        <v>278</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107</v>
      </c>
      <c r="M675" s="185">
        <v>225</v>
      </c>
      <c r="N675" s="234">
        <v>165</v>
      </c>
      <c r="O675" s="234">
        <v>172</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45</v>
      </c>
      <c r="M676" s="185">
        <v>149</v>
      </c>
      <c r="N676" s="234">
        <v>97</v>
      </c>
      <c r="O676" s="234">
        <v>61</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38</v>
      </c>
      <c r="M677" s="185">
        <v>28</v>
      </c>
      <c r="N677" s="234">
        <v>27</v>
      </c>
      <c r="O677" s="234">
        <v>45</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0</v>
      </c>
      <c r="M683" s="185">
        <v>0</v>
      </c>
      <c r="N683" s="234">
        <v>0</v>
      </c>
      <c r="O683" s="234">
        <v>0</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0</v>
      </c>
      <c r="M685" s="185">
        <v>0</v>
      </c>
      <c r="N685" s="234">
        <v>0</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33</v>
      </c>
      <c r="M686" s="185">
        <v>29</v>
      </c>
      <c r="N686" s="234">
        <v>1</v>
      </c>
      <c r="O686" s="234">
        <v>21</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47</v>
      </c>
      <c r="M697" s="279">
        <v>19</v>
      </c>
      <c r="N697" s="280">
        <v>19</v>
      </c>
      <c r="O697" s="280">
        <v>23</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354</v>
      </c>
      <c r="M721" s="185">
        <v>343</v>
      </c>
      <c r="N721" s="234">
        <v>241</v>
      </c>
      <c r="O721" s="234">
        <v>249</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11</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13</v>
      </c>
      <c r="M733" s="185">
        <v>24</v>
      </c>
      <c r="N733" s="234">
        <v>15</v>
      </c>
      <c r="O733" s="234">
        <v>14</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